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0" yWindow="30" windowWidth="10320" windowHeight="1102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<sst xmlns="http://schemas.openxmlformats.org/spreadsheetml/2006/main" count="343" uniqueCount="253">
  <si>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</si>
  <si>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</si>
  <si>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</si>
  <si>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</si>
  <si>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</si>
  <si>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</si>
  <si>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</si>
  <si>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</si>
  <si>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</si>
  <si>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</si>
  <si>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</si>
  <si>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</si>
  <si>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</si>
  <si>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</si>
  <si>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</si>
  <si>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</si>
  <si>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</si>
  <si>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</si>
  <si>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</si>
  <si>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</si>
  <si>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</si>
  <si>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</si>
  <si>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</si>
  <si>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</si>
  <si>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</si>
  <si>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</si>
  <si>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</si>
  <si>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</si>
  <si>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</si>
  <si>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</si>
  <si>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</si>
  <si>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</si>
  <si>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</si>
  <si>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</si>
  <si>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</si>
  <si>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</si>
  <si>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</si>
  <si>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</si>
  <si>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</si>
  <si>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</si>
  <si>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</si>
  <si>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</si>
  <si>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</si>
  <si>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</si>
  <si>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</si>
  <si>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</si>
  <si>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</si>
  <si>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</si>
  <si>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</si>
  <si>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</si>
  <si>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</si>
  <si>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</si>
  <si>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</si>
  <si>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</si>
  <si>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</si>
  <si>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</si>
  <si>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</si>
  <si>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</si>
  <si>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</si>
  <si>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</si>
  <si>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</si>
  <si>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</si>
  <si>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</si>
  <si>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</si>
  <si>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</si>
  <si>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</si>
  <si>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</si>
  <si>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</si>
  <si>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</si>
  <si>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</si>
  <si>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</si>
  <si>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</si>
  <si>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</si>
  <si>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</si>
  <si>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</si>
  <si>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</si>
  <si>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</si>
  <si>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</si>
  <si>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</si>
  <si>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</si>
  <si>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</si>
  <si>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</si>
  <si>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</si>
  <si>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</si>
  <si>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</si>
  <si>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</si>
  <si>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</si>
  <si>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</si>
  <si>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</si>
  <si>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</si>
  <si>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</si>
  <si>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</si>
  <si>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</si>
  <si>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</si>
  <si>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</si>
  <si>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</si>
  <si>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</si>
  <si>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</si>
  <si>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</si>
  <si>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</si>
  <si>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</si>
  <si>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</si>
  <si>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</si>
  <si>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</si>
  <si>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</si>
  <si>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</si>
  <si>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</si>
  <si>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</si>
  <si>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</si>
  <si>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</si>
  <si>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</si>
  <si>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</si>
  <si>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</si>
  <si>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</si>
  <si>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</si>
  <si>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</si>
  <si>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</si>
  <si>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</si>
  <si>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</si>
  <si>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</si>
  <si>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</si>
  <si>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</si>
  <si>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</si>
  <si>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</si>
  <si>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</si>
  <si>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</si>
  <si>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</si>
  <si>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</si>
  <si>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</si>
  <si>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</si>
  <si>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</si>
  <si>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</si>
  <si>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</si>
  <si>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</si>
  <si>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</si>
  <si>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</si>
  <si>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</si>
  <si>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</si>
  <si>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</si>
  <si>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</si>
  <si>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</si>
  <si>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</si>
  <si>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</si>
  <si>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</si>
  <si>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</si>
  <si>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</si>
  <si>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</si>
  <si>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</si>
  <si>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</si>
  <si>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</si>
  <si>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</si>
  <si>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</si>
  <si>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</si>
  <si>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</si>
  <si>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</si>
  <si>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</si>
  <si>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</si>
  <si>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</si>
  <si>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</si>
  <si>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</si>
  <si>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</si>
  <si>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</si>
  <si>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</si>
  <si>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</si>
  <si>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</si>
  <si>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</si>
  <si>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</si>
  <si>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</si>
  <si>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</si>
  <si>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</si>
  <si>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</si>
  <si>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</si>
  <si>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</si>
  <si>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</si>
  <si>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</si>
  <si>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</si>
  <si>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</si>
  <si>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</si>
  <si>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</si>
  <si>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</si>
  <si>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</si>
  <si>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</si>
  <si>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</si>
  <si>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</si>
  <si>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</si>
  <si>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</si>
  <si>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</si>
  <si>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</si>
  <si>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</si>
  <si>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</si>
  <si>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</si>
  <si>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</si>
  <si>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</si>
  <si>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</si>
  <si>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</si>
  <si>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</si>
  <si>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</si>
  <si>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</si>
  <si>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</si>
  <si>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</si>
  <si>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</si>
  <si>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</si>
  <si>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</si>
  <si>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</si>
  <si>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</si>
  <si>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</si>
  <si>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</si>
  <si>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</si>
  <si>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</si>
  <si>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</si>
  <si>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</si>
  <si>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</si>
  <si>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</si>
  <si>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</si>
  <si>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</si>
  <si>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</si>
  <si>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</si>
  <si>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</si>
  <si>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Прокуратура Иркутской области </t>
  </si>
  <si>
    <t>Контроль муниципальный земельный</t>
  </si>
  <si>
    <t>Лицензионный контроль</t>
  </si>
  <si>
    <t xml:space="preserve">1 </t>
  </si>
  <si>
    <t>ООО "Шаи"</t>
  </si>
  <si>
    <t>38</t>
  </si>
  <si>
    <t>г.Зима, ул.Новокшонова,4 ; г.Зима, ул.Клименко, 192а; г.Зима, ул.Кольцевая, 12 лит. А; Куйтунский район, п.Уховский, ул. Мичурина, 2а; г. Иркутск, микрорайон Крылатый, 13; Куйтунский район, с. Уян, ул. Бурлова, 27А; Зиминский район, уч. Верхнеокинский, ул. Центральная,20; Балаганский район, п. Балаганск, ул. Чехова, 76; Заларинский район, д. Большая Заимка, ул. Первомайская, 34; Балаганский район, п. Балаганск, ул. Кольцевая, 59; Балаганский район, п. Балаганск, ул. Колхозная, 27; Заларинский район, с. Хор-Тагна, ул. Леспромхозовская,27; г.Зима, ул. Проминского, д.1, лит.А; г.Зима, ул.Ангарская, 5; Зиминский район, с.Масляногорск, ул. Коммунаров, 69; Заларинский район, р.п.Залари, ул.Рокоссовского,10 А; Куйтунский район, с.Карымск, ул.Советская ул.,5; г.Зима, ул.Трифонова,18; г.Зима, ул.Подаюрова,47 «А»; г.Зима, ул.Каландарашвили,4; г.Зима, ул.Куйбышева,9.</t>
  </si>
  <si>
    <t>Г.ЗИМА, УЛ.НОВОКШОНОВА,4 ; Г.ЗИМА, УЛ.КЛИМЕНКО, 192А; Г.ЗИМА, УЛ.КОЛЬЦЕВАЯ, 12 ЛИТ. А; КУЙТУНСКИЙ РАЙОН, П.УХОВСКИЙ, УЛ. МИЧУРИНА, 2А; Г. ИРКУТСК, МИКРОРАЙОН КРЫЛАТЫЙ, 13; КУЙТУНСКИЙ РАЙОН, С. УЯН, УЛ. БУРЛОВА, 27А; ЗИМИНСКИЙ РАЙОН, УЧ. ВЕРХНЕОКИНСКИЙ, УЛ. ЦЕНТРАЛЬНАЯ,20; БАЛАГАНСКИЙ РАЙОН, П. БАЛАГАНСК, УЛ. ЧЕХОВА, 76; ЗАЛАРИНСКИЙ РАЙОН, Д. БОЛЬШАЯ ЗАИМКА, УЛ. ПЕРВОМАЙСКАЯ, 34; БАЛАГАНСКИЙ РАЙОН, П. БАЛАГАНСК, УЛ. КОЛЬЦЕВАЯ, 59; БАЛАГАНСКИЙ РАЙОН, П. БАЛАГАНСК, УЛ. КОЛХОЗНАЯ, 27; ЗАЛАРИНСКИЙ РАЙОН, С. ХОР-ТАГНА, УЛ. ЛЕСПРОМХОЗОВСКАЯ,27; Г.ЗИМА, УЛ. ПРОМИНСКОГО, Д.1, ЛИТ.А; Г.ЗИМА, УЛ.АНГАРСКАЯ, 5; ЗИМИНСКИЙ РАЙОН, С.МАСЛЯНОГОРСК, УЛ. КОММУНАРОВ, 69; ЗАЛАРИНСКИЙ РАЙОН, Р.П.ЗАЛАРИ, УЛ.РОКОССОВСКОГО,10 А; КУЙТУНСКИЙ РАЙОН, С.КАРЫМСК, УЛ.СОВЕТСКАЯ УЛ.,5; Г.ЗИМА, УЛ.ТРИФОНОВА,18; Г.ЗИМА, УЛ.ПОДАЮРОВА,47 «А»; Г.ЗИМА, УЛ.КАЛАНДАРАШВИЛИ,4; Г.ЗИМА, УЛ.КУЙБЫШЕВА,9.</t>
  </si>
  <si>
    <t>1093814000741</t>
  </si>
  <si>
    <t>3814014880</t>
  </si>
  <si>
    <t>Соблюдение установленных лицензионных требований и условий осуществления розничной продажи алкогольной продукции</t>
  </si>
  <si>
    <t>01.02.2013</t>
  </si>
  <si>
    <t>В</t>
  </si>
  <si>
    <t>отдел торговли и бытового обслуживания администрации муниципального образования Куйтунский район</t>
  </si>
  <si>
    <t>Утверждена</t>
  </si>
  <si>
    <t xml:space="preserve">
</t>
  </si>
  <si>
    <t xml:space="preserve">  </t>
  </si>
  <si>
    <t>665383, г. Зима, ул Проминского, 11-80</t>
  </si>
  <si>
    <t xml:space="preserve">2 </t>
  </si>
  <si>
    <t>ООО "Конкурент"</t>
  </si>
  <si>
    <t>Куйтунский район, с.Карымск, ул.Советская, 9а; Куйтунский район, с.Большой Кашелак, ул.Социалистическая, 54а</t>
  </si>
  <si>
    <t>КУЙТУНСКИЙ РАЙОН, С.КАРЫМСК, УЛ.СОВЕТСКАЯ, 9А; КУЙТУНСКИЙ РАЙОН, С.БОЛЬШОЙ КАШЕЛАК, УЛ.СОЦИАЛИСТИЧЕСКАЯ, 54А</t>
  </si>
  <si>
    <t>1073814001117</t>
  </si>
  <si>
    <t>3814012466</t>
  </si>
  <si>
    <t>01.03.2013</t>
  </si>
  <si>
    <t>665344,Куйтунский район, с. Карымск, ул.Рабочая, 35-3</t>
  </si>
  <si>
    <t xml:space="preserve">3 </t>
  </si>
  <si>
    <t>ООО "Дружба"</t>
  </si>
  <si>
    <t>Куйтунский район, с.Тулюшка, ул.Ленина, 24а; Куйтунский район, п.жд.ст. Тулюшка, ул.Советская, 1-3</t>
  </si>
  <si>
    <t>КУЙТУНСКИЙ РАЙОН, С.ТУЛЮШКА, УЛ.ЛЕНИНА, 24А; КУЙТУНСКИЙ РАЙОН, П.ЖД.СТ. ТУЛЮШКА, УЛ.СОВЕТСКАЯ, 1-3</t>
  </si>
  <si>
    <t>1093814000818</t>
  </si>
  <si>
    <t>3814014953</t>
  </si>
  <si>
    <t>01.04.2013</t>
  </si>
  <si>
    <t>665321, с. Тулюшка, ул. Ленина, 24а</t>
  </si>
  <si>
    <t>Администрация Куйтунского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</si>
</sst>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4.25390625" style="0" customWidth="1"/>
    <col min="12" max="12" width="12.75390625" style="0" customWidth="1"/>
    <col min="13" max="13" width="10.125" style="0" bestFit="1" customWidth="1"/>
    <col min="14" max="14" width="19.25390625" style="0" customWidth="1"/>
    <col min="15" max="15" width="11.50390625" style="0" customWidth="1"/>
    <col min="16" max="17" width="10.125" style="0" bestFit="1" customWidth="1"/>
    <col min="18" max="19" width="27.50390625" style="0" customWidth="1"/>
    <col min="20" max="20" width="36.00390625" style="0" customWidth="1"/>
    <col min="21" max="21" width="9.125" style="0" customWidth="1"/>
    <col min="22" max="22" width="36.50390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23</v>
      </c>
      <c r="H1" s="2"/>
      <c r="I1" s="1"/>
      <c r="J1" s="1"/>
    </row>
    <row r="2" spans="1:10" ht="15">
      <c r="A2" s="2" t="s">
        <v>218</v>
      </c>
      <c r="B2" s="95"/>
      <c r="F2" s="97" t="s">
        <v>219</v>
      </c>
      <c r="H2" s="2"/>
      <c r="J2" s="1"/>
    </row>
    <row r="3" spans="1:10" ht="15">
      <c r="A3" s="98" t="s">
        <v>252</v>
      </c>
      <c r="B3" s="96"/>
      <c r="F3" s="99" t="s">
        <v>220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409.5">
      <c r="A8" s="112" t="s">
        <v>221</v>
      </c>
      <c r="B8" s="104" t="s">
        <v>222</v>
      </c>
      <c r="C8" s="102" t="s">
        <v>223</v>
      </c>
      <c r="D8" s="101"/>
      <c r="E8" s="100"/>
      <c r="F8" s="100" t="s">
        <v>224</v>
      </c>
      <c r="G8" s="104" t="s">
        <v>225</v>
      </c>
      <c r="H8" s="104" t="s">
        <v>226</v>
      </c>
      <c r="I8" s="105" t="s">
        <v>227</v>
      </c>
      <c r="J8" s="105" t="s">
        <v>228</v>
      </c>
      <c r="K8" s="108">
        <v>40105</v>
      </c>
      <c r="L8" s="108"/>
      <c r="M8" s="108"/>
      <c r="N8" s="108"/>
      <c r="O8" s="109" t="s">
        <v>229</v>
      </c>
      <c r="P8" s="110">
        <v>0</v>
      </c>
      <c r="Q8" s="110">
        <v>15</v>
      </c>
      <c r="R8" s="104" t="s">
        <v>230</v>
      </c>
      <c r="S8" s="104" t="s">
        <v>231</v>
      </c>
      <c r="T8" s="104"/>
      <c r="U8" s="107" t="s">
        <v>232</v>
      </c>
      <c r="V8" s="106" t="s">
        <v>233</v>
      </c>
      <c r="W8" s="111"/>
      <c r="X8" s="111"/>
      <c r="Y8" s="111"/>
      <c r="Z8" s="107"/>
      <c r="AA8" s="102" t="s">
        <v>234</v>
      </c>
      <c r="AB8" s="101"/>
      <c r="AC8" s="100"/>
      <c r="AD8" s="100" t="s">
        <v>235</v>
      </c>
      <c r="AE8" s="103"/>
      <c r="AF8" s="113">
        <v>8466690</v>
      </c>
      <c r="AG8" s="113"/>
      <c r="AH8" s="113"/>
    </row>
    <row r="9" spans="1:34" ht="51" customHeight="1">
      <c r="A9" s="112" t="s">
        <v>236</v>
      </c>
      <c r="B9" s="104" t="s">
        <v>237</v>
      </c>
      <c r="C9" s="102" t="s">
        <v>223</v>
      </c>
      <c r="D9" s="101"/>
      <c r="E9" s="100"/>
      <c r="F9" s="100" t="s">
        <v>238</v>
      </c>
      <c r="G9" s="104" t="s">
        <v>239</v>
      </c>
      <c r="H9" s="104" t="s">
        <v>240</v>
      </c>
      <c r="I9" s="105" t="s">
        <v>241</v>
      </c>
      <c r="J9" s="105" t="s">
        <v>228</v>
      </c>
      <c r="K9" s="108"/>
      <c r="L9" s="108">
        <v>40162</v>
      </c>
      <c r="M9" s="108"/>
      <c r="N9" s="108"/>
      <c r="O9" s="109" t="s">
        <v>242</v>
      </c>
      <c r="P9" s="110">
        <v>0</v>
      </c>
      <c r="Q9" s="110">
        <v>15</v>
      </c>
      <c r="R9" s="104" t="s">
        <v>230</v>
      </c>
      <c r="S9" s="104" t="s">
        <v>231</v>
      </c>
      <c r="T9" s="104"/>
      <c r="U9" s="107" t="s">
        <v>232</v>
      </c>
      <c r="V9" s="106" t="s">
        <v>233</v>
      </c>
      <c r="W9" s="111"/>
      <c r="X9" s="111"/>
      <c r="Y9" s="111"/>
      <c r="Z9" s="107"/>
      <c r="AA9" s="102" t="s">
        <v>234</v>
      </c>
      <c r="AB9" s="101"/>
      <c r="AC9" s="100"/>
      <c r="AD9" s="100" t="s">
        <v>243</v>
      </c>
      <c r="AE9" s="103"/>
      <c r="AF9" s="113">
        <v>8466691</v>
      </c>
      <c r="AG9" s="113"/>
      <c r="AH9" s="113"/>
    </row>
    <row r="10" spans="1:34" ht="51" customHeight="1">
      <c r="A10" s="112" t="s">
        <v>244</v>
      </c>
      <c r="B10" s="104" t="s">
        <v>245</v>
      </c>
      <c r="C10" s="102" t="s">
        <v>223</v>
      </c>
      <c r="D10" s="101"/>
      <c r="E10" s="100"/>
      <c r="F10" s="100" t="s">
        <v>246</v>
      </c>
      <c r="G10" s="104" t="s">
        <v>247</v>
      </c>
      <c r="H10" s="104" t="s">
        <v>248</v>
      </c>
      <c r="I10" s="105" t="s">
        <v>249</v>
      </c>
      <c r="J10" s="105" t="s">
        <v>228</v>
      </c>
      <c r="K10" s="108">
        <v>40126</v>
      </c>
      <c r="L10" s="108"/>
      <c r="M10" s="108"/>
      <c r="N10" s="108"/>
      <c r="O10" s="109" t="s">
        <v>250</v>
      </c>
      <c r="P10" s="110">
        <v>0</v>
      </c>
      <c r="Q10" s="110">
        <v>15</v>
      </c>
      <c r="R10" s="104" t="s">
        <v>230</v>
      </c>
      <c r="S10" s="104" t="s">
        <v>231</v>
      </c>
      <c r="T10" s="104"/>
      <c r="U10" s="107" t="s">
        <v>232</v>
      </c>
      <c r="V10" s="106" t="s">
        <v>233</v>
      </c>
      <c r="W10" s="111"/>
      <c r="X10" s="111"/>
      <c r="Y10" s="111"/>
      <c r="Z10" s="107"/>
      <c r="AA10" s="102" t="s">
        <v>234</v>
      </c>
      <c r="AB10" s="101"/>
      <c r="AC10" s="100"/>
      <c r="AD10" s="100" t="s">
        <v>251</v>
      </c>
      <c r="AE10" s="103"/>
      <c r="AF10" s="113">
        <v>8466692</v>
      </c>
      <c r="AG10" s="113">
        <v>15900</v>
      </c>
      <c r="AH10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50390625" style="12" customWidth="1"/>
    <col min="2" max="2" width="10.125" style="12" customWidth="1"/>
    <col min="3" max="3" width="4.5039062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7.2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7.25">
      <c r="A2" s="25"/>
      <c r="B2" s="69"/>
      <c r="C2" s="69"/>
      <c r="D2" s="69"/>
      <c r="E2" s="25"/>
      <c r="F2" s="25"/>
      <c r="G2" s="25"/>
      <c r="H2" s="25"/>
    </row>
    <row r="3" spans="1:3" ht="17.25">
      <c r="A3" s="10" t="s">
        <v>77</v>
      </c>
      <c r="C3" s="70"/>
    </row>
    <row r="4" spans="1:3" ht="18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0.2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0.2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7.5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0.2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0.2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0.2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3.2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0.2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50.2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87.75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87.75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37.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0.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12.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3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3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3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2012-06-27T13:07:18Z</cp:lastPrinted>
  <dcterms:created xsi:type="dcterms:W3CDTF">2011-11-17T07:16:59Z</dcterms:created>
  <dcterms:modified xsi:type="dcterms:W3CDTF">2013-01-11T05:18:43Z</dcterms:modified>
  <cp:category/>
  <cp:version/>
  <cp:contentType/>
  <cp:contentStatus/>
</cp:coreProperties>
</file>